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570" activeTab="0"/>
  </bookViews>
  <sheets>
    <sheet name="Rakuten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ccg</author>
    <author>admin</author>
    <author>ｚｚｍ</author>
  </authors>
  <commentList>
    <comment ref="F1" authorId="0">
      <text>
        <r>
          <rPr>
            <b/>
            <sz val="9"/>
            <rFont val="ＭＳ Ｐ明朝"/>
            <family val="1"/>
          </rPr>
          <t>出品カテゴリ: (必)
カテゴリ番号を入力してください。</t>
        </r>
      </text>
    </comment>
    <comment ref="G1" authorId="0">
      <text>
        <r>
          <rPr>
            <b/>
            <sz val="9"/>
            <rFont val="ＭＳ Ｐ明朝"/>
            <family val="1"/>
          </rPr>
          <t>ユーザID:（必）</t>
        </r>
      </text>
    </comment>
    <comment ref="H1" authorId="0">
      <text>
        <r>
          <rPr>
            <b/>
            <sz val="9"/>
            <rFont val="ＭＳ Ｐ明朝"/>
            <family val="1"/>
          </rPr>
          <t>パスワード:(必)</t>
        </r>
      </text>
    </comment>
    <comment ref="I1" authorId="0">
      <text>
        <r>
          <rPr>
            <b/>
            <sz val="9"/>
            <rFont val="ＭＳ Ｐ明朝"/>
            <family val="1"/>
          </rPr>
          <t>商品画像1:
(画像ファイルのパスを指定してください。)
(150K以内)(ご利用できる画像ファイル形式はgif、jpegのみです)</t>
        </r>
      </text>
    </comment>
    <comment ref="J1" authorId="0">
      <text>
        <r>
          <rPr>
            <b/>
            <sz val="9"/>
            <rFont val="ＭＳ Ｐ明朝"/>
            <family val="1"/>
          </rPr>
          <t>商品画像2: 
(画像ファイルのパスを指定してください。)
(150K以内)(ご利用できる画像ファイル形式
はgif、jpegのみです)</t>
        </r>
      </text>
    </comment>
    <comment ref="K1" authorId="0">
      <text>
        <r>
          <rPr>
            <b/>
            <sz val="9"/>
            <rFont val="ＭＳ Ｐ明朝"/>
            <family val="1"/>
          </rPr>
          <t>商品画像3: 
(画像ファイルのパスを指定してください。)
(150K以内)(ご利用できる画像ファイル形式はgif、jpegのみです)</t>
        </r>
      </text>
    </comment>
    <comment ref="L1" authorId="0">
      <text>
        <r>
          <rPr>
            <b/>
            <sz val="9"/>
            <rFont val="ＭＳ Ｐ明朝"/>
            <family val="1"/>
          </rPr>
          <t>商品名(必):
(全角127文字まで)</t>
        </r>
      </text>
    </comment>
    <comment ref="M1" authorId="0">
      <text>
        <r>
          <rPr>
            <b/>
            <sz val="9"/>
            <rFont val="ＭＳ Ｐ明朝"/>
            <family val="1"/>
          </rPr>
          <t xml:space="preserve">商品アイコン: 
</t>
        </r>
      </text>
    </comment>
    <comment ref="N1" authorId="0">
      <text>
        <r>
          <rPr>
            <b/>
            <sz val="9"/>
            <rFont val="ＭＳ Ｐ明朝"/>
            <family val="1"/>
          </rPr>
          <t xml:space="preserve">商品状態:
</t>
        </r>
      </text>
    </comment>
    <comment ref="O1" authorId="0">
      <text>
        <r>
          <rPr>
            <b/>
            <sz val="9"/>
            <rFont val="ＭＳ Ｐ明朝"/>
            <family val="1"/>
          </rPr>
          <t>PC用説明文(必):
※全角 5120文字まで
【ご注意】
自分のホームページへの誘導等の宣伝行為や、当サイト外へのリンク・URL・メールアドレスの記載は禁止いたしております。</t>
        </r>
      </text>
    </comment>
    <comment ref="P1" authorId="1">
      <text>
        <r>
          <rPr>
            <b/>
            <sz val="9"/>
            <rFont val="ＭＳ Ｐゴシック"/>
            <family val="3"/>
          </rPr>
          <t>PC用説明文を使用する:</t>
        </r>
        <r>
          <rPr>
            <sz val="9"/>
            <rFont val="ＭＳ Ｐゴシック"/>
            <family val="3"/>
          </rPr>
          <t xml:space="preserve">
</t>
        </r>
      </text>
    </comment>
    <comment ref="Q1" authorId="0">
      <text>
        <r>
          <rPr>
            <b/>
            <sz val="9"/>
            <rFont val="ＭＳ Ｐ明朝"/>
            <family val="1"/>
          </rPr>
          <t xml:space="preserve">ケータイ用説明文: 
&lt;全角1024文字まで&gt;
※ ケータイ用にHTMLは使用できません。 
※ 自分のホームページへの誘導等の宣伝行為や、当サイト外へのリンク・URL・メールアドレスの記載は禁止しております。 
</t>
        </r>
      </text>
    </comment>
    <comment ref="R1" authorId="0">
      <text>
        <r>
          <rPr>
            <b/>
            <sz val="9"/>
            <rFont val="ＭＳ Ｐ明朝"/>
            <family val="1"/>
          </rPr>
          <t xml:space="preserve">開始価格: (必)
半角数字で入力してください。
オークションで出品のみ設定可能です。
</t>
        </r>
      </text>
    </comment>
    <comment ref="S1" authorId="2">
      <text>
        <r>
          <rPr>
            <b/>
            <sz val="9"/>
            <rFont val="ＭＳ Ｐ明朝"/>
            <family val="1"/>
          </rPr>
          <t>即落価格:</t>
        </r>
        <r>
          <rPr>
            <sz val="9"/>
            <rFont val="ＭＳ Ｐ明朝"/>
            <family val="1"/>
          </rPr>
          <t xml:space="preserve">
</t>
        </r>
        <r>
          <rPr>
            <b/>
            <sz val="9"/>
            <rFont val="ＭＳ Ｐ明朝"/>
            <family val="1"/>
          </rPr>
          <t>半角数字で入力してください。
オークションで出品のみ設定可能です。</t>
        </r>
      </text>
    </comment>
    <comment ref="T1" authorId="0">
      <text>
        <r>
          <rPr>
            <b/>
            <sz val="9"/>
            <rFont val="ＭＳ Ｐ明朝"/>
            <family val="1"/>
          </rPr>
          <t>出品個数: (必)
半角数字を入力してください。</t>
        </r>
      </text>
    </comment>
    <comment ref="U1" authorId="0">
      <text>
        <r>
          <rPr>
            <b/>
            <sz val="9"/>
            <rFont val="ＭＳ Ｐ明朝"/>
            <family val="1"/>
          </rPr>
          <t xml:space="preserve">一人あたりの最大入札個数: 
半角数字を入力してください。
※ 複数個出品される場合、必ず同じサイズで配送できる個数を指定してください。 </t>
        </r>
      </text>
    </comment>
    <comment ref="AD1" authorId="2">
      <text>
        <r>
          <rPr>
            <b/>
            <sz val="9"/>
            <rFont val="ＭＳ Ｐ明朝"/>
            <family val="1"/>
          </rPr>
          <t>自動再出品回数:
オークションで出品のみ設定可能です。</t>
        </r>
      </text>
    </comment>
    <comment ref="AF1" authorId="2">
      <text>
        <r>
          <rPr>
            <b/>
            <sz val="9"/>
            <rFont val="ＭＳ Ｐ明朝"/>
            <family val="1"/>
          </rPr>
          <t xml:space="preserve">発送地域:
</t>
        </r>
      </text>
    </comment>
    <comment ref="AG1" authorId="1">
      <text>
        <r>
          <rPr>
            <b/>
            <sz val="9"/>
            <rFont val="ＭＳ Ｐゴシック"/>
            <family val="3"/>
          </rPr>
          <t xml:space="preserve">配送方法:(必)
※ 商品の発送は郵便局での受付のみとなります。（コンビニ受付はできません） 
※ 梱包時に縦＋横＋高さが170cm以上、または重さが30kgを超える商品は送れません。 
※ 冷蔵・冷凍配送が必要なものは送れません。 
</t>
        </r>
      </text>
    </comment>
    <comment ref="AH1" authorId="1">
      <text>
        <r>
          <rPr>
            <b/>
            <sz val="9"/>
            <rFont val="ＭＳ Ｐゴシック"/>
            <family val="3"/>
          </rPr>
          <t>宅急便(合計):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※ 梱包時に縦＋横＋高さが160cm以上、または重さが25kgを超える商品は送れません。ただし、次の場合は除きます。
ゴルフキャディバッグ：「ゴルフ宅急便」を選んだ場合のみ出品できます。
スキー板、スノーボード板：「スキー宅急便」を選んだ場合のみ出品できます。 
※ 冷蔵・冷凍配送が必要なものは送れません。 </t>
        </r>
        <r>
          <rPr>
            <sz val="9"/>
            <rFont val="ＭＳ Ｐゴシック"/>
            <family val="3"/>
          </rPr>
          <t xml:space="preserve">
</t>
        </r>
      </text>
    </comment>
    <comment ref="AI1" authorId="1">
      <text>
        <r>
          <rPr>
            <b/>
            <sz val="9"/>
            <rFont val="ＭＳ Ｐゴシック"/>
            <family val="3"/>
          </rPr>
          <t>ゆうパック(合計):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※ 商品の発送は郵便局での受付のみとなります。（コンビニ受付はできません） 
※ 梱包時に縦＋横＋高さが170cm以上、または重さが30kgを超える商品は送れません。 
※ 冷蔵・冷凍配送が必要なものは送れません。 </t>
        </r>
        <r>
          <rPr>
            <sz val="9"/>
            <rFont val="ＭＳ Ｐゴシック"/>
            <family val="3"/>
          </rPr>
          <t xml:space="preserve">
</t>
        </r>
      </text>
    </comment>
    <comment ref="AJ1" authorId="1">
      <text>
        <r>
          <rPr>
            <b/>
            <sz val="9"/>
            <rFont val="ＭＳ Ｐゴシック"/>
            <family val="3"/>
          </rPr>
          <t>書留ゆうパック(合計):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※ 商品の発送は郵便局での受付のみとなります。（コンビニ受付はできません） 
※ 梱包時に縦＋横＋高さが170cm以上、または重さが30kgを超える商品は送れません。 
※ 冷蔵・冷凍配送が必要なものは送れません。 
</t>
        </r>
      </text>
    </comment>
  </commentList>
</comments>
</file>

<file path=xl/sharedStrings.xml><?xml version="1.0" encoding="utf-8"?>
<sst xmlns="http://schemas.openxmlformats.org/spreadsheetml/2006/main" count="36" uniqueCount="36">
  <si>
    <t>CF</t>
  </si>
  <si>
    <t>SF</t>
  </si>
  <si>
    <t>出品判断</t>
  </si>
  <si>
    <t>透かし</t>
  </si>
  <si>
    <t>商品ID</t>
  </si>
  <si>
    <t>出品カテゴリ</t>
  </si>
  <si>
    <t>ユーザID</t>
  </si>
  <si>
    <t>パスワード</t>
  </si>
  <si>
    <t>商品画像1</t>
  </si>
  <si>
    <t>商品画像2</t>
  </si>
  <si>
    <t>商品画像3</t>
  </si>
  <si>
    <t>商品名</t>
  </si>
  <si>
    <t>商品アイコン</t>
  </si>
  <si>
    <t>商品状態</t>
  </si>
  <si>
    <t>PC用説明文</t>
  </si>
  <si>
    <t>PC用説明文を使用する</t>
  </si>
  <si>
    <t>ケータイ用説明文</t>
  </si>
  <si>
    <t>開始価格</t>
  </si>
  <si>
    <t>即落価格</t>
  </si>
  <si>
    <t>出品個数</t>
  </si>
  <si>
    <t>一人あたりの最大入札個数</t>
  </si>
  <si>
    <t>開始時間(年)</t>
  </si>
  <si>
    <t>開始時間(月)</t>
  </si>
  <si>
    <t>開始時間(日)</t>
  </si>
  <si>
    <t>開始時間(時)</t>
  </si>
  <si>
    <t>終了時間(年)</t>
  </si>
  <si>
    <t>終了時間(月)</t>
  </si>
  <si>
    <t>終了時間(日)</t>
  </si>
  <si>
    <t>終了時間(時)</t>
  </si>
  <si>
    <t>自動再出品回数</t>
  </si>
  <si>
    <t>自動延長</t>
  </si>
  <si>
    <t>発送地域</t>
  </si>
  <si>
    <t>配送方法</t>
  </si>
  <si>
    <t>宅急便(合計)</t>
  </si>
  <si>
    <t>ゆうパック(合計)</t>
  </si>
  <si>
    <t>書留ゆうパック(合計)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</si>
</sst>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宋体"/>
      <family val="0"/>
    </font>
    <font>
      <sz val="11"/>
      <color indexed="18"/>
      <name val="ＭＳ Ｐ明朝"/>
      <family val="1"/>
    </font>
    <font>
      <sz val="9"/>
      <name val="NSimSun"/>
      <family val="3"/>
    </font>
    <font>
      <sz val="11"/>
      <color indexed="10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標準 2 2" xfId="22"/>
    <cellStyle name="標準 2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"/>
  <sheetViews>
    <sheetView tabSelected="1" workbookViewId="0" topLeftCell="A1">
      <selection activeCell="D14" sqref="D14"/>
    </sheetView>
  </sheetViews>
  <sheetFormatPr defaultColWidth="9.00390625" defaultRowHeight="13.5"/>
  <cols>
    <col min="11" max="12" width="11.375" style="0" customWidth="1"/>
  </cols>
  <sheetData>
    <row r="1" spans="1:37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3" t="s">
        <v>17</v>
      </c>
      <c r="S1" s="2" t="s">
        <v>18</v>
      </c>
      <c r="T1" s="3" t="s">
        <v>19</v>
      </c>
      <c r="U1" s="3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3" t="s">
        <v>32</v>
      </c>
      <c r="AH1" s="2" t="s">
        <v>33</v>
      </c>
      <c r="AI1" s="2" t="s">
        <v>34</v>
      </c>
      <c r="AJ1" s="2" t="s">
        <v>35</v>
      </c>
      <c r="AK1" s="1"/>
    </row>
  </sheetData>
  <dataValidations count="34">
    <dataValidation type="list" showDropDown="1" showInputMessage="1" showErrorMessage="1" sqref="H1">
      <formula1>"パスワード"</formula1>
    </dataValidation>
    <dataValidation type="list" showDropDown="1" showInputMessage="1" showErrorMessage="1" sqref="AE1">
      <formula1>"自動延長"</formula1>
    </dataValidation>
    <dataValidation type="list" showDropDown="1" showInputMessage="1" showErrorMessage="1" sqref="C1">
      <formula1>"出品判断"</formula1>
    </dataValidation>
    <dataValidation type="list" showDropDown="1" showInputMessage="1" showErrorMessage="1" sqref="B1">
      <formula1>"SF"</formula1>
    </dataValidation>
    <dataValidation type="list" showDropDown="1" showInputMessage="1" showErrorMessage="1" sqref="A1">
      <formula1>"CF"</formula1>
    </dataValidation>
    <dataValidation type="list" showDropDown="1" showInputMessage="1" showErrorMessage="1" sqref="E1">
      <formula1>"商品ID"</formula1>
    </dataValidation>
    <dataValidation type="list" showDropDown="1" showInputMessage="1" showErrorMessage="1" sqref="D1">
      <formula1>"透かし"</formula1>
    </dataValidation>
    <dataValidation type="list" showDropDown="1" showInputMessage="1" showErrorMessage="1" sqref="G1">
      <formula1>"ユーザID"</formula1>
    </dataValidation>
    <dataValidation type="list" showDropDown="1" showInputMessage="1" showErrorMessage="1" sqref="I1">
      <formula1>"商品画像1"</formula1>
    </dataValidation>
    <dataValidation type="list" showDropDown="1" showInputMessage="1" showErrorMessage="1" sqref="J1">
      <formula1>"商品画像2"</formula1>
    </dataValidation>
    <dataValidation type="list" showDropDown="1" showInputMessage="1" showErrorMessage="1" sqref="K1">
      <formula1>"商品画像3"</formula1>
    </dataValidation>
    <dataValidation type="list" showDropDown="1" showInputMessage="1" showErrorMessage="1" sqref="L1">
      <formula1>"商品名"</formula1>
    </dataValidation>
    <dataValidation type="list" showDropDown="1" showInputMessage="1" showErrorMessage="1" sqref="T1">
      <formula1>"出品個数"</formula1>
    </dataValidation>
    <dataValidation type="list" operator="greaterThanOrEqual" showDropDown="1" showInputMessage="1" showErrorMessage="1" sqref="F1">
      <formula1>"出品カテゴリ"</formula1>
    </dataValidation>
    <dataValidation type="list" showDropDown="1" showInputMessage="1" showErrorMessage="1" sqref="M1">
      <formula1>"商品アイコン"</formula1>
    </dataValidation>
    <dataValidation showInputMessage="1" showErrorMessage="1" sqref="N1:O1 Q1"/>
    <dataValidation type="list" showDropDown="1" showInputMessage="1" showErrorMessage="1" sqref="P1">
      <formula1>"PC用説明文を使用する"</formula1>
    </dataValidation>
    <dataValidation type="list" showDropDown="1" showInputMessage="1" showErrorMessage="1" sqref="R1">
      <formula1>"開始価格"</formula1>
    </dataValidation>
    <dataValidation type="list" showDropDown="1" showInputMessage="1" showErrorMessage="1" sqref="S1">
      <formula1>"即落価格"</formula1>
    </dataValidation>
    <dataValidation type="list" showDropDown="1" showInputMessage="1" showErrorMessage="1" sqref="U1">
      <formula1>"一人あたりの最大入札個数"</formula1>
    </dataValidation>
    <dataValidation type="list" showDropDown="1" showInputMessage="1" showErrorMessage="1" sqref="V1">
      <formula1>"開始時間(年)"</formula1>
    </dataValidation>
    <dataValidation type="list" showDropDown="1" showInputMessage="1" showErrorMessage="1" sqref="W1">
      <formula1>"開始時間(月)"</formula1>
    </dataValidation>
    <dataValidation type="list" showDropDown="1" showInputMessage="1" showErrorMessage="1" sqref="X1">
      <formula1>"開始時間(日)"</formula1>
    </dataValidation>
    <dataValidation type="list" showDropDown="1" showInputMessage="1" showErrorMessage="1" sqref="Y1">
      <formula1>"開始時間(時)"</formula1>
    </dataValidation>
    <dataValidation type="list" showDropDown="1" showInputMessage="1" showErrorMessage="1" sqref="Z1">
      <formula1>"終了時間(年)"</formula1>
    </dataValidation>
    <dataValidation type="list" showDropDown="1" showInputMessage="1" showErrorMessage="1" sqref="AA1">
      <formula1>"終了時間(月)"</formula1>
    </dataValidation>
    <dataValidation type="list" showDropDown="1" showInputMessage="1" showErrorMessage="1" sqref="AB1">
      <formula1>"終了時間(日)"</formula1>
    </dataValidation>
    <dataValidation type="list" showDropDown="1" showInputMessage="1" showErrorMessage="1" sqref="AC1">
      <formula1>"終了時間(時)"</formula1>
    </dataValidation>
    <dataValidation type="list" showDropDown="1" showInputMessage="1" showErrorMessage="1" sqref="AF1">
      <formula1>"発送地域"</formula1>
    </dataValidation>
    <dataValidation type="list" showDropDown="1" showInputMessage="1" showErrorMessage="1" sqref="AI1">
      <formula1>"ゆうパック(合計)"</formula1>
    </dataValidation>
    <dataValidation type="list" showDropDown="1" showInputMessage="1" showErrorMessage="1" sqref="AJ1">
      <formula1>"書留ゆうパック(合計)"</formula1>
    </dataValidation>
    <dataValidation type="list" showDropDown="1" showInputMessage="1" showErrorMessage="1" sqref="AH1">
      <formula1>"宅急便(合計)"</formula1>
    </dataValidation>
    <dataValidation type="list" showDropDown="1" showInputMessage="1" showErrorMessage="1" sqref="AG1">
      <formula1>"配送方法"</formula1>
    </dataValidation>
    <dataValidation type="list" showDropDown="1" showInputMessage="1" showErrorMessage="1" sqref="AD1">
      <formula1>"自動再出品回数"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よし</dc:creator>
  <cp:keywords/>
  <dc:description/>
  <cp:lastModifiedBy>よし</cp:lastModifiedBy>
  <dcterms:created xsi:type="dcterms:W3CDTF">2008-03-06T12:43:09Z</dcterms:created>
  <dcterms:modified xsi:type="dcterms:W3CDTF">2008-03-07T11:05:13Z</dcterms:modified>
  <cp:category/>
  <cp:version/>
  <cp:contentType/>
  <cp:contentStatus/>
</cp:coreProperties>
</file>